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<sst xmlns="http://schemas.openxmlformats.org/spreadsheetml/2006/main" count="123" uniqueCount="103">
  <si>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</si>
  <si>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</si>
  <si>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</si>
  <si>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</si>
  <si>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</si>
  <si>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</si>
  <si>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</si>
  <si>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</si>
  <si>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</si>
  <si>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</si>
  <si>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</si>
  <si>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</si>
  <si>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</si>
  <si>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</si>
  <si>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</si>
  <si>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</si>
  <si>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</si>
  <si>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</si>
  <si>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</si>
  <si>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</si>
  <si>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</si>
  <si>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</si>
  <si>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</si>
  <si>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</si>
  <si>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м. УЖГОРОД, вул. ЗАГОРСЬКА, 30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</si>
  <si>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</si>
  <si>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</si>
  <si>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</si>
  <si>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</si>
  <si>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</si>
  <si>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</si>
  <si>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</si>
  <si>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</si>
  <si>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</si>
  <si>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</si>
  <si>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</si>
  <si>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</si>
  <si>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</si>
  <si>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</si>
  <si>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</si>
  <si>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</si>
  <si>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</si>
  <si>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</si>
  <si>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</si>
  <si>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</si>
  <si>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</si>
  <si>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</si>
  <si>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</si>
  <si>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</si>
  <si>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</si>
  <si>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</si>
  <si>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</si>
  <si>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</si>
  <si>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</si>
  <si>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</si>
  <si>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</si>
  <si>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</si>
  <si>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</si>
  <si>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</si>
  <si>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</si>
  <si>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</si>
  <si>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</si>
  <si>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</si>
  <si>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</si>
  <si>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</si>
  <si>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</si>
  <si>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</si>
  <si>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</si>
  <si>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</si>
  <si>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</si>
  <si>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</si>
  <si>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</si>
  <si>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</si>
  <si>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</si>
  <si>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</si>
  <si>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</si>
  <si>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</si>
  <si>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</si>
  <si>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</si>
  <si>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</si>
  <si>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</si>
  <si>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</si>
  <si>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</si>
  <si>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</si>
  <si>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</si>
  <si>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</si>
  <si>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</si>
  <si>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</si>
  <si>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</si>
  <si>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</si>
  <si>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</si>
  <si>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</si>
  <si>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</si>
  <si>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</si>
  <si>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</si>
  <si>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</si>
  <si>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>ФОРКОШ М.І.</t>
  </si>
  <si>
    <t xml:space="preserve">  (П.І.Б.)</t>
  </si>
  <si>
    <t>______________________</t>
  </si>
  <si>
    <t xml:space="preserve">               (підпис)        </t>
  </si>
  <si>
    <t>Шляхта В.І.</t>
  </si>
  <si>
    <t>(0312) 64-02-89</t>
  </si>
  <si>
    <t>v.shlyahta@zk.court.gov.ua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</si>
</sst>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&amp;L6ABC39DA�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>
        <v>4</v>
      </c>
      <c r="G6" s="109"/>
      <c r="H6" s="109">
        <v>1</v>
      </c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>
        <v>3</v>
      </c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>
        <v>1</v>
      </c>
      <c r="G12" s="109"/>
      <c r="H12" s="109">
        <v>1</v>
      </c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>
        <v>5</v>
      </c>
      <c r="G15" s="109"/>
      <c r="H15" s="109">
        <v>1</v>
      </c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>
        <v>3</v>
      </c>
      <c r="G16" s="109"/>
      <c r="H16" s="109">
        <v>1</v>
      </c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>
        <v>1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>
        <v>1</v>
      </c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>
        <v>10</v>
      </c>
      <c r="G25" s="109"/>
      <c r="H25" s="109">
        <v>2</v>
      </c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>
        <v>2</v>
      </c>
      <c r="G27" s="109"/>
      <c r="H27" s="109">
        <v>1</v>
      </c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&amp;L6ABC39DA�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>
        <v>4</v>
      </c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>
        <v>2</v>
      </c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>
        <v>1</v>
      </c>
      <c r="G12" s="109"/>
      <c r="H12" s="109">
        <v>1</v>
      </c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>
        <v>1</v>
      </c>
      <c r="G13" s="109"/>
      <c r="H13" s="109">
        <v>1</v>
      </c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>
        <v>1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>
        <v>1</v>
      </c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>
        <v>16</v>
      </c>
      <c r="G23" s="109"/>
      <c r="H23" s="109">
        <v>2</v>
      </c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&amp;L6ABC39DA�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>
        <v>1</v>
      </c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0.75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0.75" customHeight="1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0" customHeight="1" hidden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0" customHeight="1" hidden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/>
      <c r="F21" s="168"/>
      <c r="G21" s="168"/>
    </row>
    <row r="22" spans="2:7" ht="0" customHeight="1" hidden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&amp;L6ABC39DA�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23EA0D42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